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datos ptes" sheetId="1" r:id="rId1"/>
    <sheet name="Hoja1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'datos ptes'!$A$1:$T$64</definedName>
    <definedName name="ACCION">'[1]Acciones Formativas'!$A$5:$A$57</definedName>
    <definedName name="CIF">[2]Empresas!$A$6:$A$627</definedName>
    <definedName name="LETRAS">[3]REFERENCIAS!$A$3:$B$25</definedName>
    <definedName name="PYME">[2]Hoja1!$A$1:$A$65536</definedName>
  </definedNames>
  <calcPr calcId="144525"/>
</workbook>
</file>

<file path=xl/sharedStrings.xml><?xml version="1.0" encoding="utf-8"?>
<sst xmlns="http://schemas.openxmlformats.org/spreadsheetml/2006/main" count="69" uniqueCount="65">
  <si>
    <t xml:space="preserve">NIF </t>
  </si>
  <si>
    <t>NOMBRE</t>
  </si>
  <si>
    <t>CIF EMPRESA</t>
  </si>
  <si>
    <t>FECHA DE NACIMIENTO</t>
  </si>
  <si>
    <t>SEXO</t>
  </si>
  <si>
    <t>DISCAPACIDAD</t>
  </si>
  <si>
    <t>AREA FUNCIONAL</t>
  </si>
  <si>
    <t>NIVEL DE ESTUDIOS</t>
  </si>
  <si>
    <t>Nº</t>
  </si>
  <si>
    <t>RAZÓN SOCIAL DEL CENTRO DE TRABAJO</t>
  </si>
  <si>
    <t>MUJER</t>
  </si>
  <si>
    <t xml:space="preserve">TELÉFONO </t>
  </si>
  <si>
    <t>E-MAIL</t>
  </si>
  <si>
    <t>NOTA:  AYUDA PARA RELLENAR LOS CAMPOS</t>
  </si>
  <si>
    <t>HOMBRE</t>
  </si>
  <si>
    <t>GRUPO DE COTIZACIÓN S.S.</t>
  </si>
  <si>
    <t>1. INGENIEROS Y LICENCIADOS</t>
  </si>
  <si>
    <t>EL QUE FIGURA EN LA NÓMINA</t>
  </si>
  <si>
    <t>2. INGENIEROS TÉCNICOS, PERITOS Y AYUDANTES TITULADOS</t>
  </si>
  <si>
    <t>3. JEFES ADMINISTRATIVOS Y DE TALLER</t>
  </si>
  <si>
    <t>SI</t>
  </si>
  <si>
    <t>4. AYUDANTES NO TITULADOS</t>
  </si>
  <si>
    <t>NO</t>
  </si>
  <si>
    <t>5. OFICIALES ADMINISTRATIVOS</t>
  </si>
  <si>
    <t>6. SUBALTERNOS</t>
  </si>
  <si>
    <t>DIRECCION</t>
  </si>
  <si>
    <t>7. AUXILIARES ADMINISTRATIVOS</t>
  </si>
  <si>
    <t>ADMINISTRACIÓN</t>
  </si>
  <si>
    <t>8. OFICIALES DE PRIMERA Y DE SEGUNDA</t>
  </si>
  <si>
    <t>COMERCIAL</t>
  </si>
  <si>
    <t>9. OFICIALES DE TERCERA Y ESPECIALISTAS</t>
  </si>
  <si>
    <t>MANTENIMIENTO</t>
  </si>
  <si>
    <t>10. TRABAJADORES MAYORES DE 18 AÑOS NO CUALIFICADOS</t>
  </si>
  <si>
    <t>PRODUCCIÓN</t>
  </si>
  <si>
    <t>11. TRABAJADORES MENORES DE 18 AÑOS</t>
  </si>
  <si>
    <t xml:space="preserve">CATEGORÍA PROFESIONAL: </t>
  </si>
  <si>
    <t>DIRECTIVO</t>
  </si>
  <si>
    <t>MANDO INTERMEDIO</t>
  </si>
  <si>
    <t>TÉCNICO</t>
  </si>
  <si>
    <t>TRABAJADOR CUALIFICADO</t>
  </si>
  <si>
    <t>AFECTADOS / VICTIMAS TERRORISMO</t>
  </si>
  <si>
    <t>MENOS QUE PRIMARIA</t>
  </si>
  <si>
    <t>EDUCACIÓN PRIMARIA</t>
  </si>
  <si>
    <t>PRIMERA ETAPA DE EDUCACIÓN SECUNDARIA (1º y 2º ciclo de la Eso, EGB, Graduado Escolar, Certificados de profesionalidad nivel 1 y 2)</t>
  </si>
  <si>
    <t>SEGUNDA ETAPA DE EDUCACIÓN SECUNDARIA (Bachillerato, FP de grado medio, BUP, FPI y FPII)</t>
  </si>
  <si>
    <t>EDUCACIÓN POSTSECUNDARIA NO SUPERIOR (Certificados de profesionalidad nivel 3)</t>
  </si>
  <si>
    <t>TÉCNICO SUPERIOR/FP GRADO SUPERIOR Y EQUIVALENTES</t>
  </si>
  <si>
    <t>E. UNIVERSITARIOS 1º CICLO (Diplomatura - Grado)</t>
  </si>
  <si>
    <t>E. UNIVERSITARIOS 2º CICLO (Licenciatura - Máster)</t>
  </si>
  <si>
    <t>E. UNIVERSITARIOS 3º CICLO (Doctorado)</t>
  </si>
  <si>
    <t>TRABAJADOR CON BAJA CUALIFICACIÓN</t>
  </si>
  <si>
    <t>DISCAPACIDAD (SI/NO)</t>
  </si>
  <si>
    <t>OTRAS TITULACIONES (indicar la que corresponda)</t>
  </si>
  <si>
    <t>AFECTAD. / VICTIMAS VIOL. DE GÉNERO</t>
  </si>
  <si>
    <t>APELLIDOS</t>
  </si>
  <si>
    <t>NISS (INDICAR LOS 12 DÍGITOS)</t>
  </si>
  <si>
    <t>CTA.COTZ.ASOC. CENTRO DE TRABAJO (INDICAR LOS 11 DÍGITOS)</t>
  </si>
  <si>
    <t>GRUPO DE COTIZACIÓN A LA SEGURIDAD SOCIAL (el que aparece en la nómina, elegir del listado desplegable de la celda)</t>
  </si>
  <si>
    <t>NIVEL DE ESTUDIOS (elegir una de las opciones del desplegable de la celda)</t>
  </si>
  <si>
    <t xml:space="preserve">SEXO </t>
  </si>
  <si>
    <t>CATEGORÍA PROFESIONAL (elegir una opción de la lista desplegable)</t>
  </si>
  <si>
    <t>¿EL PARTICIPANTE SE ENCUENTRA EN UNA DE LAS SIGUIENTES SITUACIONES?:  1.Fijo discontinuo          2.Excedencia</t>
  </si>
  <si>
    <t>ES BONIFICADO O BECADO</t>
  </si>
  <si>
    <t>AULA VIRTUAL(SI/NO)</t>
  </si>
  <si>
    <t>ALUMNO PRESENCIAL 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</si>
</sst>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2" applyFont="1" applyAlignment="1">
      <alignment horizontal="left"/>
    </xf>
    <xf numFmtId="0" fontId="6" fillId="3" borderId="2" xfId="2" applyFont="1" applyFill="1" applyBorder="1" applyAlignment="1">
      <alignment horizontal="left"/>
    </xf>
    <xf numFmtId="0" fontId="6" fillId="3" borderId="3" xfId="2" applyFont="1" applyFill="1" applyBorder="1" applyAlignment="1">
      <alignment horizontal="left"/>
    </xf>
    <xf numFmtId="0" fontId="7" fillId="3" borderId="4" xfId="0" applyFont="1" applyFill="1" applyBorder="1"/>
    <xf numFmtId="0" fontId="5" fillId="4" borderId="1" xfId="2" applyFont="1" applyFill="1" applyBorder="1" applyAlignment="1">
      <alignment horizontal="right"/>
    </xf>
    <xf numFmtId="0" fontId="5" fillId="0" borderId="5" xfId="2" applyFont="1" applyBorder="1" applyAlignment="1">
      <alignment horizontal="left"/>
    </xf>
    <xf numFmtId="0" fontId="5" fillId="4" borderId="6" xfId="2" applyFont="1" applyFill="1" applyBorder="1" applyAlignment="1">
      <alignment horizontal="left"/>
    </xf>
    <xf numFmtId="0" fontId="5" fillId="4" borderId="7" xfId="2" applyFont="1" applyFill="1" applyBorder="1" applyAlignment="1">
      <alignment horizontal="right"/>
    </xf>
    <xf numFmtId="0" fontId="5" fillId="0" borderId="6" xfId="2" applyFont="1" applyBorder="1" applyAlignment="1">
      <alignment horizontal="left"/>
    </xf>
    <xf numFmtId="0" fontId="0" fillId="0" borderId="7" xfId="0" applyBorder="1"/>
    <xf numFmtId="0" fontId="0" fillId="0" borderId="5" xfId="0" applyBorder="1"/>
    <xf numFmtId="0" fontId="5" fillId="0" borderId="1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0" fillId="4" borderId="6" xfId="0" applyFill="1" applyBorder="1"/>
    <xf numFmtId="0" fontId="5" fillId="4" borderId="5" xfId="2" applyFont="1" applyFill="1" applyBorder="1" applyAlignment="1">
      <alignment horizontal="right"/>
    </xf>
    <xf numFmtId="0" fontId="4" fillId="0" borderId="1" xfId="0" quotePrefix="1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vertical="center"/>
    </xf>
    <xf numFmtId="0" fontId="5" fillId="0" borderId="0" xfId="2" applyFont="1" applyAlignment="1">
      <alignment horizontal="right"/>
    </xf>
    <xf numFmtId="0" fontId="5" fillId="4" borderId="6" xfId="2" applyFont="1" applyFill="1" applyBorder="1" applyAlignment="1">
      <alignment horizontal="right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1" xfId="4" applyFont="1" applyBorder="1" applyAlignment="1">
      <alignment vertical="center"/>
    </xf>
    <xf numFmtId="0" fontId="2" fillId="0" borderId="1" xfId="4" applyFont="1" applyBorder="1" applyAlignment="1">
      <alignment vertical="center"/>
    </xf>
    <xf numFmtId="1" fontId="2" fillId="0" borderId="11" xfId="4" applyNumberFormat="1" applyFont="1" applyBorder="1" applyAlignment="1">
      <alignment horizontal="right" vertical="center"/>
    </xf>
    <xf numFmtId="0" fontId="3" fillId="2" borderId="9" xfId="3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0" fillId="0" borderId="1" xfId="5" applyBorder="1"/>
    <xf numFmtId="0" fontId="2" fillId="0" borderId="12" xfId="4" applyFont="1" applyBorder="1" applyAlignment="1">
      <alignment horizontal="right" vertical="center"/>
    </xf>
    <xf numFmtId="0" fontId="3" fillId="5" borderId="9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14" fontId="2" fillId="0" borderId="14" xfId="4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2" xfId="1"/>
    <cellStyle name="Normal 3" xfId="4"/>
    <cellStyle name="Normal_Hoja1" xfId="2"/>
    <cellStyle name="Normal_TODAS NUEVO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nia/Configuraci&#243;n%20local/Archivos%20temporales%20de%20Internet/Content.IE5/M2WGN11A/DOCUMENTO%20OFICIAL%20FORCEM%20A%20CUMPLIMENTA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iela/Configuraci&#243;n%20local/Archivos%20temporales%20de%20Internet/OLK353/Trabajo%20G&amp;A/FEFE%202004/Detall%20Sport/DOCUMENTO%20OFICIAL%20FORCEM%20A%20CUMPLIMENTAR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iela/Configuraci&#243;n%20local/Archivos%20temporales%20de%20Internet/OLK353/Trabajo%20G&amp;A/FEFE%202004/CIF-NIF-SEG-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Acciones Formativas"/>
      <sheetName val="Participantes"/>
      <sheetName val="Hoja1"/>
    </sheetNames>
    <sheetDataSet>
      <sheetData sheetId="0"/>
      <sheetData sheetId="1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9">
          <cell r="A19">
            <v>1</v>
          </cell>
        </row>
        <row r="20">
          <cell r="A20">
            <v>2</v>
          </cell>
        </row>
        <row r="21">
          <cell r="A21">
            <v>3</v>
          </cell>
        </row>
        <row r="22">
          <cell r="A22">
            <v>4</v>
          </cell>
        </row>
        <row r="23">
          <cell r="A23">
            <v>5</v>
          </cell>
        </row>
        <row r="24">
          <cell r="A24">
            <v>6</v>
          </cell>
        </row>
        <row r="25">
          <cell r="A25">
            <v>7</v>
          </cell>
        </row>
        <row r="26">
          <cell r="A26">
            <v>8</v>
          </cell>
        </row>
        <row r="28">
          <cell r="A28">
            <v>1</v>
          </cell>
        </row>
        <row r="29">
          <cell r="A29">
            <v>2</v>
          </cell>
        </row>
        <row r="30">
          <cell r="A30">
            <v>3</v>
          </cell>
        </row>
        <row r="31">
          <cell r="A31">
            <v>4</v>
          </cell>
        </row>
        <row r="32">
          <cell r="A32">
            <v>5</v>
          </cell>
        </row>
        <row r="33">
          <cell r="A33">
            <v>6</v>
          </cell>
        </row>
        <row r="34">
          <cell r="A34">
            <v>7</v>
          </cell>
        </row>
        <row r="35">
          <cell r="A35">
            <v>8</v>
          </cell>
        </row>
        <row r="36">
          <cell r="A36">
            <v>9</v>
          </cell>
        </row>
        <row r="37">
          <cell r="A37">
            <v>10</v>
          </cell>
        </row>
        <row r="38">
          <cell r="A38">
            <v>11</v>
          </cell>
        </row>
        <row r="39">
          <cell r="A39">
            <v>12</v>
          </cell>
        </row>
        <row r="40">
          <cell r="A40">
            <v>13</v>
          </cell>
        </row>
        <row r="41">
          <cell r="A41">
            <v>14</v>
          </cell>
        </row>
        <row r="42">
          <cell r="A42">
            <v>15</v>
          </cell>
        </row>
        <row r="43">
          <cell r="A43">
            <v>16</v>
          </cell>
        </row>
        <row r="44">
          <cell r="A44">
            <v>17</v>
          </cell>
        </row>
        <row r="45">
          <cell r="A45">
            <v>18</v>
          </cell>
        </row>
        <row r="47">
          <cell r="A47">
            <v>1</v>
          </cell>
        </row>
        <row r="48">
          <cell r="A48">
            <v>2</v>
          </cell>
        </row>
        <row r="49">
          <cell r="A49">
            <v>3</v>
          </cell>
        </row>
        <row r="50">
          <cell r="A50">
            <v>4</v>
          </cell>
        </row>
        <row r="51">
          <cell r="A51">
            <v>5</v>
          </cell>
        </row>
        <row r="52">
          <cell r="A52">
            <v>6</v>
          </cell>
        </row>
        <row r="53">
          <cell r="A53">
            <v>7</v>
          </cell>
        </row>
        <row r="54">
          <cell r="A54">
            <v>8</v>
          </cell>
        </row>
        <row r="55">
          <cell r="A55">
            <v>9</v>
          </cell>
        </row>
        <row r="56">
          <cell r="A56">
            <v>10</v>
          </cell>
        </row>
        <row r="57">
          <cell r="A57">
            <v>11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Acciones Formativas"/>
      <sheetName val="Participantes"/>
      <sheetName val="Hoja1"/>
    </sheetNames>
    <sheetDataSet>
      <sheetData sheetId="0">
        <row r="7">
          <cell r="A7" t="str">
            <v>b07541469</v>
          </cell>
        </row>
        <row r="8">
          <cell r="A8" t="str">
            <v>a08586968</v>
          </cell>
        </row>
        <row r="9">
          <cell r="A9" t="str">
            <v>a08586968</v>
          </cell>
        </row>
        <row r="10">
          <cell r="A10" t="str">
            <v>a08586968</v>
          </cell>
        </row>
        <row r="11">
          <cell r="A11" t="str">
            <v>a08586968</v>
          </cell>
        </row>
        <row r="12">
          <cell r="A12" t="str">
            <v>g62052519</v>
          </cell>
        </row>
        <row r="13">
          <cell r="A13" t="str">
            <v>a08586968</v>
          </cell>
        </row>
        <row r="14">
          <cell r="A14" t="str">
            <v>b25017708</v>
          </cell>
        </row>
        <row r="15">
          <cell r="A15" t="str">
            <v>b25017708</v>
          </cell>
        </row>
        <row r="16">
          <cell r="A16" t="str">
            <v>b25017708</v>
          </cell>
        </row>
        <row r="17">
          <cell r="A17" t="str">
            <v>b61064150</v>
          </cell>
        </row>
        <row r="18">
          <cell r="A18" t="str">
            <v>a08586968</v>
          </cell>
        </row>
        <row r="21">
          <cell r="A21" t="str">
            <v>77627195x</v>
          </cell>
        </row>
        <row r="22">
          <cell r="A22" t="str">
            <v>a08586968</v>
          </cell>
        </row>
        <row r="23">
          <cell r="A23" t="str">
            <v>37373340l</v>
          </cell>
        </row>
        <row r="24">
          <cell r="A24" t="str">
            <v>a08586968</v>
          </cell>
        </row>
        <row r="25">
          <cell r="A25" t="str">
            <v>a08586968</v>
          </cell>
        </row>
        <row r="26">
          <cell r="A26" t="str">
            <v>a08586968</v>
          </cell>
        </row>
        <row r="27">
          <cell r="A27" t="str">
            <v>a08586968</v>
          </cell>
        </row>
        <row r="28">
          <cell r="A28" t="str">
            <v>a08586968</v>
          </cell>
        </row>
        <row r="31">
          <cell r="A31" t="str">
            <v>b03178118</v>
          </cell>
        </row>
        <row r="32">
          <cell r="A32" t="str">
            <v>b03178118</v>
          </cell>
        </row>
        <row r="33">
          <cell r="A33" t="str">
            <v>b03178118</v>
          </cell>
        </row>
        <row r="34">
          <cell r="A34" t="str">
            <v>b03178118</v>
          </cell>
        </row>
        <row r="35">
          <cell r="A35" t="str">
            <v>b02106664</v>
          </cell>
        </row>
        <row r="36">
          <cell r="A36" t="str">
            <v>b02264521</v>
          </cell>
        </row>
        <row r="37">
          <cell r="A37" t="str">
            <v>b96843339</v>
          </cell>
        </row>
        <row r="38">
          <cell r="A38" t="str">
            <v>b96843339</v>
          </cell>
        </row>
        <row r="39">
          <cell r="A39" t="str">
            <v>a03067089</v>
          </cell>
        </row>
        <row r="40">
          <cell r="A40" t="str">
            <v>a03067089</v>
          </cell>
        </row>
        <row r="41">
          <cell r="A41" t="str">
            <v>a03067089</v>
          </cell>
        </row>
        <row r="42">
          <cell r="A42" t="str">
            <v>b30632533</v>
          </cell>
        </row>
        <row r="43">
          <cell r="A43" t="str">
            <v>b30632533</v>
          </cell>
        </row>
        <row r="44">
          <cell r="A44" t="str">
            <v>b46847414</v>
          </cell>
        </row>
        <row r="45">
          <cell r="A45" t="str">
            <v>b46847414</v>
          </cell>
        </row>
        <row r="46">
          <cell r="A46" t="str">
            <v>b46847414</v>
          </cell>
        </row>
        <row r="49">
          <cell r="A49" t="str">
            <v>a46565750</v>
          </cell>
        </row>
        <row r="50">
          <cell r="A50" t="str">
            <v>b30632533</v>
          </cell>
        </row>
        <row r="51">
          <cell r="A51" t="str">
            <v>b03178118</v>
          </cell>
        </row>
        <row r="52">
          <cell r="A52" t="str">
            <v>b03178118</v>
          </cell>
        </row>
        <row r="53">
          <cell r="A53" t="str">
            <v>b46847414</v>
          </cell>
        </row>
        <row r="54">
          <cell r="A54" t="str">
            <v>b96843339</v>
          </cell>
        </row>
        <row r="55">
          <cell r="A55" t="str">
            <v>a46565750</v>
          </cell>
        </row>
        <row r="56">
          <cell r="A56" t="str">
            <v>b46847414</v>
          </cell>
        </row>
        <row r="57">
          <cell r="A57" t="str">
            <v>b03178118</v>
          </cell>
        </row>
        <row r="58">
          <cell r="A58" t="str">
            <v>b03178118</v>
          </cell>
        </row>
        <row r="59">
          <cell r="A59" t="str">
            <v>a03067089</v>
          </cell>
        </row>
        <row r="60">
          <cell r="A60" t="str">
            <v>b46847414</v>
          </cell>
        </row>
        <row r="61">
          <cell r="A61" t="str">
            <v>b96843339</v>
          </cell>
        </row>
        <row r="62">
          <cell r="A62" t="str">
            <v>a03067089</v>
          </cell>
        </row>
        <row r="63">
          <cell r="A63" t="str">
            <v>b53137360</v>
          </cell>
        </row>
        <row r="66">
          <cell r="A66" t="str">
            <v>b29787876</v>
          </cell>
        </row>
        <row r="67">
          <cell r="A67" t="str">
            <v>b29787876</v>
          </cell>
        </row>
        <row r="68">
          <cell r="A68" t="str">
            <v>b29165362</v>
          </cell>
        </row>
        <row r="69">
          <cell r="A69" t="str">
            <v>b29165362</v>
          </cell>
        </row>
        <row r="70">
          <cell r="A70" t="str">
            <v>b29165362</v>
          </cell>
        </row>
        <row r="71">
          <cell r="A71" t="str">
            <v>b29165362</v>
          </cell>
        </row>
        <row r="72">
          <cell r="A72" t="str">
            <v>b29165362</v>
          </cell>
        </row>
        <row r="73">
          <cell r="A73" t="str">
            <v>b18521070</v>
          </cell>
        </row>
        <row r="74">
          <cell r="A74" t="str">
            <v>b21189246</v>
          </cell>
        </row>
        <row r="75">
          <cell r="A75" t="str">
            <v>f21206065</v>
          </cell>
        </row>
        <row r="78">
          <cell r="A78" t="str">
            <v>b29165362</v>
          </cell>
        </row>
        <row r="79">
          <cell r="A79" t="str">
            <v>b29165362</v>
          </cell>
        </row>
        <row r="80">
          <cell r="A80" t="str">
            <v>b29165362</v>
          </cell>
        </row>
        <row r="81">
          <cell r="A81" t="str">
            <v>b29807278</v>
          </cell>
        </row>
        <row r="82">
          <cell r="A82" t="str">
            <v>b29165362</v>
          </cell>
        </row>
        <row r="83">
          <cell r="A83" t="str">
            <v>b29165362</v>
          </cell>
        </row>
        <row r="84">
          <cell r="A84" t="str">
            <v>b29165362</v>
          </cell>
        </row>
        <row r="85">
          <cell r="A85" t="str">
            <v>b29165362</v>
          </cell>
        </row>
        <row r="86">
          <cell r="A86" t="str">
            <v>b29787876</v>
          </cell>
        </row>
        <row r="87">
          <cell r="A87" t="str">
            <v>b29787876</v>
          </cell>
        </row>
        <row r="88">
          <cell r="A88" t="str">
            <v>b29787876</v>
          </cell>
        </row>
        <row r="89">
          <cell r="A89" t="str">
            <v>b21189246</v>
          </cell>
        </row>
        <row r="90">
          <cell r="A90" t="str">
            <v>b21189246</v>
          </cell>
        </row>
        <row r="91">
          <cell r="A91" t="str">
            <v>b21306709</v>
          </cell>
        </row>
        <row r="92">
          <cell r="A92" t="str">
            <v>f21206065</v>
          </cell>
        </row>
        <row r="93">
          <cell r="A93" t="str">
            <v>b29807278</v>
          </cell>
        </row>
        <row r="94">
          <cell r="A94" t="str">
            <v>b21306709</v>
          </cell>
        </row>
        <row r="95">
          <cell r="A95" t="str">
            <v>b21189246</v>
          </cell>
        </row>
        <row r="98">
          <cell r="A98" t="str">
            <v>b29807278</v>
          </cell>
        </row>
        <row r="99">
          <cell r="A99" t="str">
            <v>b29807278</v>
          </cell>
        </row>
        <row r="100">
          <cell r="A100" t="str">
            <v>b29165362</v>
          </cell>
        </row>
        <row r="101">
          <cell r="A101" t="str">
            <v>b29165362</v>
          </cell>
        </row>
        <row r="102">
          <cell r="A102" t="str">
            <v>b29787876</v>
          </cell>
        </row>
        <row r="103">
          <cell r="A103" t="str">
            <v>b29787876</v>
          </cell>
        </row>
        <row r="104">
          <cell r="A104" t="str">
            <v>b29787876</v>
          </cell>
        </row>
        <row r="105">
          <cell r="A105" t="str">
            <v>b21189246</v>
          </cell>
        </row>
        <row r="106">
          <cell r="A106" t="str">
            <v>b21306709</v>
          </cell>
        </row>
        <row r="107">
          <cell r="A107" t="str">
            <v>b21189246</v>
          </cell>
        </row>
        <row r="108">
          <cell r="A108" t="str">
            <v>b21189246</v>
          </cell>
        </row>
        <row r="109">
          <cell r="A109" t="str">
            <v>f21206065</v>
          </cell>
        </row>
        <row r="110">
          <cell r="A110" t="str">
            <v>b21306709</v>
          </cell>
        </row>
        <row r="111">
          <cell r="A111" t="str">
            <v>f21202065</v>
          </cell>
        </row>
        <row r="114">
          <cell r="A114" t="str">
            <v>b38102455</v>
          </cell>
        </row>
        <row r="115">
          <cell r="A115" t="str">
            <v>b38102455</v>
          </cell>
        </row>
        <row r="116">
          <cell r="A116" t="str">
            <v>b38361036</v>
          </cell>
        </row>
        <row r="117">
          <cell r="A117" t="str">
            <v>b35310556</v>
          </cell>
        </row>
        <row r="118">
          <cell r="A118" t="str">
            <v>b38102455</v>
          </cell>
        </row>
        <row r="119">
          <cell r="A119" t="str">
            <v>b38102455</v>
          </cell>
        </row>
        <row r="120">
          <cell r="A120" t="str">
            <v>b35310556</v>
          </cell>
        </row>
        <row r="121">
          <cell r="A121" t="str">
            <v>b38102455</v>
          </cell>
        </row>
        <row r="122">
          <cell r="A122" t="str">
            <v>b38102455</v>
          </cell>
        </row>
        <row r="123">
          <cell r="A123" t="str">
            <v>b38102455</v>
          </cell>
        </row>
        <row r="124">
          <cell r="A124" t="str">
            <v>b38361044</v>
          </cell>
        </row>
        <row r="125">
          <cell r="A125" t="str">
            <v>b35310556</v>
          </cell>
        </row>
        <row r="126">
          <cell r="A126" t="str">
            <v>b38361044</v>
          </cell>
        </row>
        <row r="127">
          <cell r="A127" t="str">
            <v>b35310556</v>
          </cell>
        </row>
        <row r="128">
          <cell r="A128" t="str">
            <v>b38361044</v>
          </cell>
        </row>
        <row r="129">
          <cell r="A129" t="str">
            <v>b38361044</v>
          </cell>
        </row>
        <row r="130">
          <cell r="A130" t="str">
            <v>b35310556</v>
          </cell>
        </row>
        <row r="133">
          <cell r="A133" t="str">
            <v>b38102455</v>
          </cell>
        </row>
        <row r="134">
          <cell r="A134" t="str">
            <v>b38563037</v>
          </cell>
        </row>
        <row r="135">
          <cell r="A135" t="str">
            <v>b38102455</v>
          </cell>
        </row>
        <row r="136">
          <cell r="A136" t="str">
            <v>b38563037</v>
          </cell>
        </row>
        <row r="137">
          <cell r="A137" t="str">
            <v>b38102455</v>
          </cell>
        </row>
        <row r="138">
          <cell r="A138" t="str">
            <v>b38563037</v>
          </cell>
        </row>
        <row r="139">
          <cell r="A139" t="str">
            <v>b38102455</v>
          </cell>
        </row>
        <row r="140">
          <cell r="A140" t="str">
            <v>b38102455</v>
          </cell>
        </row>
        <row r="141">
          <cell r="A141" t="str">
            <v>b38563037</v>
          </cell>
        </row>
        <row r="142">
          <cell r="A142" t="str">
            <v>b38361044</v>
          </cell>
        </row>
        <row r="143">
          <cell r="A143" t="str">
            <v>b38102455</v>
          </cell>
        </row>
        <row r="144">
          <cell r="A144" t="str">
            <v>b38361044</v>
          </cell>
        </row>
        <row r="145">
          <cell r="A145" t="str">
            <v>b35310556</v>
          </cell>
        </row>
        <row r="146">
          <cell r="A146" t="str">
            <v>b38361044</v>
          </cell>
        </row>
        <row r="147">
          <cell r="A147" t="str">
            <v>b35310556</v>
          </cell>
        </row>
        <row r="148">
          <cell r="A148" t="str">
            <v>b38361044</v>
          </cell>
        </row>
        <row r="149">
          <cell r="A149" t="str">
            <v>b35310556</v>
          </cell>
        </row>
        <row r="150">
          <cell r="A150" t="str">
            <v>b38361044</v>
          </cell>
        </row>
        <row r="153">
          <cell r="A153" t="str">
            <v>a03067089</v>
          </cell>
        </row>
        <row r="154">
          <cell r="A154" t="str">
            <v>b96843339</v>
          </cell>
        </row>
        <row r="155">
          <cell r="A155" t="str">
            <v>b96843339</v>
          </cell>
        </row>
        <row r="156">
          <cell r="A156" t="str">
            <v>B73005084</v>
          </cell>
        </row>
        <row r="157">
          <cell r="A157" t="str">
            <v>B02106664</v>
          </cell>
        </row>
        <row r="158">
          <cell r="A158" t="str">
            <v>a03067089</v>
          </cell>
        </row>
        <row r="159">
          <cell r="A159" t="str">
            <v>a03067089</v>
          </cell>
        </row>
        <row r="160">
          <cell r="A160" t="str">
            <v>a03067089</v>
          </cell>
        </row>
        <row r="161">
          <cell r="A161" t="str">
            <v>b46847414</v>
          </cell>
        </row>
        <row r="162">
          <cell r="A162" t="str">
            <v>b46847414</v>
          </cell>
        </row>
        <row r="163">
          <cell r="A163" t="str">
            <v>B03178118</v>
          </cell>
        </row>
        <row r="164">
          <cell r="A164" t="str">
            <v>B03178118</v>
          </cell>
        </row>
        <row r="165">
          <cell r="A165" t="str">
            <v>B03178118</v>
          </cell>
        </row>
        <row r="166">
          <cell r="A166" t="str">
            <v>B03178118</v>
          </cell>
        </row>
        <row r="167">
          <cell r="A167" t="str">
            <v>a03067089</v>
          </cell>
        </row>
        <row r="170">
          <cell r="A170" t="str">
            <v>g62052519</v>
          </cell>
        </row>
        <row r="171">
          <cell r="A171" t="str">
            <v>b61064150</v>
          </cell>
        </row>
        <row r="172">
          <cell r="A172" t="str">
            <v>a17087149</v>
          </cell>
        </row>
        <row r="173">
          <cell r="A173" t="str">
            <v>b17076027</v>
          </cell>
        </row>
        <row r="174">
          <cell r="A174" t="str">
            <v>b17076027</v>
          </cell>
        </row>
        <row r="175">
          <cell r="A175" t="str">
            <v>b17398207</v>
          </cell>
        </row>
        <row r="176">
          <cell r="A176" t="str">
            <v>b17398207</v>
          </cell>
        </row>
        <row r="177">
          <cell r="A177" t="str">
            <v>b25017708</v>
          </cell>
        </row>
        <row r="178">
          <cell r="A178" t="str">
            <v>b25017708</v>
          </cell>
        </row>
        <row r="179">
          <cell r="A179" t="str">
            <v>b25017708</v>
          </cell>
        </row>
        <row r="180">
          <cell r="A180" t="str">
            <v>a08586968</v>
          </cell>
        </row>
        <row r="181">
          <cell r="A181" t="str">
            <v>a08586968</v>
          </cell>
        </row>
        <row r="182">
          <cell r="A182" t="str">
            <v>a08586968</v>
          </cell>
        </row>
        <row r="183">
          <cell r="A183" t="str">
            <v>a08586968</v>
          </cell>
        </row>
        <row r="184">
          <cell r="A184" t="str">
            <v>a08586968</v>
          </cell>
        </row>
        <row r="185">
          <cell r="A185" t="str">
            <v>a08586968</v>
          </cell>
        </row>
        <row r="188">
          <cell r="A188" t="str">
            <v>b35310556</v>
          </cell>
        </row>
        <row r="189">
          <cell r="A189" t="str">
            <v>b35310556</v>
          </cell>
        </row>
        <row r="190">
          <cell r="A190" t="str">
            <v>b35310556</v>
          </cell>
        </row>
        <row r="191">
          <cell r="A191" t="str">
            <v>b35310556</v>
          </cell>
        </row>
        <row r="192">
          <cell r="A192" t="str">
            <v>b35310556</v>
          </cell>
        </row>
        <row r="193">
          <cell r="A193" t="str">
            <v>b35310556</v>
          </cell>
        </row>
        <row r="194">
          <cell r="A194" t="str">
            <v>b35310556</v>
          </cell>
        </row>
        <row r="195">
          <cell r="A195" t="str">
            <v>b35310556</v>
          </cell>
        </row>
        <row r="196">
          <cell r="A196" t="str">
            <v>b35310556</v>
          </cell>
        </row>
        <row r="197">
          <cell r="A197" t="str">
            <v>b35310556</v>
          </cell>
        </row>
        <row r="198">
          <cell r="A198" t="str">
            <v>b35310556</v>
          </cell>
        </row>
        <row r="199">
          <cell r="A199" t="str">
            <v>b35310556</v>
          </cell>
        </row>
        <row r="200">
          <cell r="A200" t="str">
            <v>b35310556</v>
          </cell>
        </row>
        <row r="201">
          <cell r="A201" t="str">
            <v>b35310556</v>
          </cell>
        </row>
        <row r="202">
          <cell r="A202" t="str">
            <v>b35310556</v>
          </cell>
        </row>
        <row r="203">
          <cell r="A203" t="str">
            <v>b35310556</v>
          </cell>
        </row>
        <row r="204">
          <cell r="A204" t="str">
            <v>b35310556</v>
          </cell>
        </row>
        <row r="205">
          <cell r="A205" t="str">
            <v>b35310556</v>
          </cell>
        </row>
        <row r="206">
          <cell r="A206" t="str">
            <v>b38102455</v>
          </cell>
        </row>
        <row r="207">
          <cell r="A207" t="str">
            <v>b38102455</v>
          </cell>
        </row>
        <row r="208">
          <cell r="A208" t="str">
            <v>b38361036</v>
          </cell>
        </row>
      </sheetData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FERENCIAS"/>
      <sheetName val="Hoja3"/>
    </sheetNames>
    <sheetDataSet>
      <sheetData sheetId="0"/>
      <sheetData sheetId="1" refreshError="1">
        <row r="3">
          <cell r="A3">
            <v>0</v>
          </cell>
          <cell r="B3" t="str">
            <v>T</v>
          </cell>
        </row>
        <row r="4">
          <cell r="A4">
            <v>1</v>
          </cell>
          <cell r="B4" t="str">
            <v>R</v>
          </cell>
        </row>
        <row r="5">
          <cell r="A5">
            <v>2</v>
          </cell>
          <cell r="B5" t="str">
            <v>W</v>
          </cell>
        </row>
        <row r="6">
          <cell r="A6">
            <v>3</v>
          </cell>
          <cell r="B6" t="str">
            <v>A</v>
          </cell>
        </row>
        <row r="7">
          <cell r="A7">
            <v>4</v>
          </cell>
          <cell r="B7" t="str">
            <v>G</v>
          </cell>
        </row>
        <row r="8">
          <cell r="A8">
            <v>5</v>
          </cell>
          <cell r="B8" t="str">
            <v>M</v>
          </cell>
        </row>
        <row r="9">
          <cell r="A9">
            <v>6</v>
          </cell>
          <cell r="B9" t="str">
            <v>Y</v>
          </cell>
        </row>
        <row r="10">
          <cell r="A10">
            <v>7</v>
          </cell>
          <cell r="B10" t="str">
            <v>F</v>
          </cell>
        </row>
        <row r="11">
          <cell r="A11">
            <v>8</v>
          </cell>
          <cell r="B11" t="str">
            <v>P</v>
          </cell>
        </row>
        <row r="12">
          <cell r="A12">
            <v>9</v>
          </cell>
          <cell r="B12" t="str">
            <v>D</v>
          </cell>
        </row>
        <row r="13">
          <cell r="A13">
            <v>10</v>
          </cell>
          <cell r="B13" t="str">
            <v>X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N</v>
          </cell>
        </row>
        <row r="16">
          <cell r="A16">
            <v>13</v>
          </cell>
          <cell r="B16" t="str">
            <v>J</v>
          </cell>
        </row>
        <row r="17">
          <cell r="A17">
            <v>14</v>
          </cell>
          <cell r="B17" t="str">
            <v>Z</v>
          </cell>
        </row>
        <row r="18">
          <cell r="A18">
            <v>15</v>
          </cell>
          <cell r="B18" t="str">
            <v>S</v>
          </cell>
        </row>
        <row r="19">
          <cell r="A19">
            <v>16</v>
          </cell>
          <cell r="B19" t="str">
            <v>Q</v>
          </cell>
        </row>
        <row r="20">
          <cell r="A20">
            <v>17</v>
          </cell>
          <cell r="B20" t="str">
            <v>V</v>
          </cell>
        </row>
        <row r="21">
          <cell r="A21">
            <v>18</v>
          </cell>
          <cell r="B21" t="str">
            <v>H</v>
          </cell>
        </row>
        <row r="22">
          <cell r="A22">
            <v>19</v>
          </cell>
          <cell r="B22" t="str">
            <v>L</v>
          </cell>
        </row>
        <row r="23">
          <cell r="A23">
            <v>20</v>
          </cell>
          <cell r="B23" t="str">
            <v>C</v>
          </cell>
        </row>
        <row r="24">
          <cell r="A24">
            <v>21</v>
          </cell>
          <cell r="B24" t="str">
            <v>K</v>
          </cell>
        </row>
        <row r="25">
          <cell r="A25">
            <v>22</v>
          </cell>
          <cell r="B25" t="str">
            <v>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rojas@elcentroingles.es" TargetMode="External"/><Relationship Id="rId7" Type="http://schemas.openxmlformats.org/officeDocument/2006/relationships/hyperlink" Target="mailto:ltorres@elcentroingles.es" TargetMode="External"/><Relationship Id="rId2" Type="http://schemas.openxmlformats.org/officeDocument/2006/relationships/hyperlink" Target="mailto:pcasares@elcentroingles.es" TargetMode="External"/><Relationship Id="rId1" Type="http://schemas.openxmlformats.org/officeDocument/2006/relationships/hyperlink" Target="mailto:cruiz@elcentroingles.es" TargetMode="External"/><Relationship Id="rId6" Type="http://schemas.openxmlformats.org/officeDocument/2006/relationships/hyperlink" Target="mailto:arojas@elcentroingles.es" TargetMode="External"/><Relationship Id="rId5" Type="http://schemas.openxmlformats.org/officeDocument/2006/relationships/hyperlink" Target="mailto:jjohnson@elcentroingles.es" TargetMode="External"/><Relationship Id="rId4" Type="http://schemas.openxmlformats.org/officeDocument/2006/relationships/hyperlink" Target="mailto:azambrana@elcentroingles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pane xSplit="4" topLeftCell="E1" activePane="topRight" state="frozen"/>
      <selection pane="topRight" activeCell="C11" sqref="C11"/>
    </sheetView>
  </sheetViews>
  <sheetFormatPr baseColWidth="10" defaultColWidth="11.42578125" defaultRowHeight="12" x14ac:dyDescent="0.2"/>
  <cols>
    <col min="1" max="1" width="4" style="2" bestFit="1" customWidth="1"/>
    <col min="2" max="2" width="12.140625" style="2" bestFit="1" customWidth="1"/>
    <col min="3" max="3" width="40.28515625" style="2" bestFit="1" customWidth="1"/>
    <col min="4" max="4" width="22.42578125" style="2" bestFit="1" customWidth="1"/>
    <col min="5" max="5" width="18.7109375" style="2" customWidth="1"/>
    <col min="6" max="6" width="13.140625" style="2" customWidth="1"/>
    <col min="7" max="7" width="29.5703125" style="2" bestFit="1" customWidth="1"/>
    <col min="8" max="8" width="24.28515625" style="2" customWidth="1"/>
    <col min="9" max="9" width="11.140625" style="3" customWidth="1"/>
    <col min="10" max="11" width="7.28515625" style="2" customWidth="1"/>
    <col min="12" max="12" width="13.85546875" style="2" customWidth="1"/>
    <col min="13" max="13" width="23.7109375" style="2" customWidth="1"/>
    <col min="14" max="14" width="22.28515625" style="2" customWidth="1"/>
    <col min="15" max="15" width="11.42578125" style="3"/>
    <col min="16" max="16" width="51.7109375" style="2" bestFit="1" customWidth="1"/>
    <col min="17" max="17" width="22.7109375" style="2" customWidth="1"/>
    <col min="18" max="18" width="22" style="1" customWidth="1"/>
    <col min="19" max="19" width="18.140625" style="1" customWidth="1"/>
    <col min="20" max="20" width="25.28515625" style="1" customWidth="1"/>
    <col min="21" max="16384" width="11.42578125" style="2"/>
  </cols>
  <sheetData>
    <row r="1" spans="1:20" s="24" customFormat="1" ht="73.900000000000006" customHeight="1" x14ac:dyDescent="0.2">
      <c r="A1" s="34" t="s">
        <v>8</v>
      </c>
      <c r="B1" s="34" t="s">
        <v>0</v>
      </c>
      <c r="C1" s="27" t="s">
        <v>1</v>
      </c>
      <c r="D1" s="27" t="s">
        <v>54</v>
      </c>
      <c r="E1" s="43" t="s">
        <v>55</v>
      </c>
      <c r="F1" s="41" t="s">
        <v>11</v>
      </c>
      <c r="G1" s="41" t="s">
        <v>12</v>
      </c>
      <c r="H1" s="43" t="s">
        <v>61</v>
      </c>
      <c r="I1" s="43" t="s">
        <v>3</v>
      </c>
      <c r="J1" s="44" t="s">
        <v>59</v>
      </c>
      <c r="K1" s="44" t="s">
        <v>51</v>
      </c>
      <c r="L1" s="44" t="s">
        <v>60</v>
      </c>
      <c r="M1" s="44" t="s">
        <v>57</v>
      </c>
      <c r="N1" s="44" t="s">
        <v>58</v>
      </c>
      <c r="O1" s="28" t="s">
        <v>2</v>
      </c>
      <c r="P1" s="27" t="s">
        <v>9</v>
      </c>
      <c r="Q1" s="42" t="s">
        <v>56</v>
      </c>
      <c r="R1" s="46" t="s">
        <v>62</v>
      </c>
      <c r="S1" s="46" t="s">
        <v>63</v>
      </c>
      <c r="T1" s="47" t="s">
        <v>64</v>
      </c>
    </row>
    <row r="2" spans="1:20" ht="15" x14ac:dyDescent="0.25">
      <c r="A2" s="29">
        <v>1</v>
      </c>
      <c r="B2" s="37"/>
      <c r="C2" s="38"/>
      <c r="D2" s="38"/>
      <c r="E2" s="33"/>
      <c r="F2" s="38"/>
      <c r="G2" s="39"/>
      <c r="H2" s="39"/>
      <c r="I2" s="45"/>
      <c r="J2" s="30"/>
      <c r="K2" s="32"/>
      <c r="L2" s="30"/>
      <c r="M2" s="31"/>
      <c r="N2" s="19"/>
      <c r="O2" s="38"/>
      <c r="P2" s="38"/>
      <c r="Q2" s="40"/>
    </row>
    <row r="3" spans="1:20" ht="12.75" x14ac:dyDescent="0.2">
      <c r="O3" s="35"/>
    </row>
    <row r="4" spans="1:20" ht="12.75" x14ac:dyDescent="0.2">
      <c r="O4" s="35"/>
    </row>
    <row r="5" spans="1:20" ht="12.75" x14ac:dyDescent="0.2">
      <c r="O5" s="35"/>
    </row>
    <row r="6" spans="1:20" ht="12.75" x14ac:dyDescent="0.2">
      <c r="O6" s="35"/>
    </row>
    <row r="7" spans="1:20" ht="12.75" x14ac:dyDescent="0.2">
      <c r="N7" s="35"/>
      <c r="O7" s="35"/>
    </row>
    <row r="8" spans="1:20" ht="12.75" x14ac:dyDescent="0.2">
      <c r="N8" s="35"/>
      <c r="O8" s="35"/>
    </row>
    <row r="9" spans="1:20" ht="12.75" x14ac:dyDescent="0.2">
      <c r="N9" s="35"/>
      <c r="O9" s="35"/>
    </row>
    <row r="10" spans="1:20" ht="12.75" x14ac:dyDescent="0.2">
      <c r="N10" s="35"/>
      <c r="O10" s="35"/>
    </row>
    <row r="11" spans="1:20" ht="12.75" x14ac:dyDescent="0.2">
      <c r="N11" s="35"/>
      <c r="O11" s="35"/>
    </row>
    <row r="12" spans="1:20" ht="12.75" x14ac:dyDescent="0.2">
      <c r="F12" s="35"/>
      <c r="G12" s="35"/>
      <c r="H12" s="35"/>
      <c r="I12" s="36"/>
      <c r="J12" s="35"/>
      <c r="K12" s="35"/>
      <c r="L12" s="35"/>
      <c r="M12" s="35"/>
      <c r="N12" s="35"/>
      <c r="O12" s="35"/>
    </row>
    <row r="13" spans="1:20" ht="12.75" x14ac:dyDescent="0.2">
      <c r="E13" s="35"/>
      <c r="F13" s="35"/>
      <c r="G13" s="35"/>
      <c r="H13" s="35"/>
      <c r="I13" s="36"/>
      <c r="J13" s="35"/>
      <c r="K13" s="35"/>
      <c r="L13" s="35"/>
      <c r="M13" s="35"/>
      <c r="N13" s="35"/>
      <c r="O13" s="35"/>
    </row>
    <row r="14" spans="1:20" ht="12.75" x14ac:dyDescent="0.2">
      <c r="E14" s="35"/>
      <c r="F14" s="35"/>
      <c r="G14" s="35"/>
      <c r="H14" s="35"/>
      <c r="I14" s="36"/>
      <c r="J14" s="35"/>
      <c r="K14" s="35"/>
      <c r="L14" s="35"/>
      <c r="M14" s="35"/>
      <c r="N14" s="35"/>
      <c r="O14" s="35"/>
    </row>
    <row r="15" spans="1:20" ht="12.75" x14ac:dyDescent="0.2">
      <c r="E15" s="35"/>
      <c r="F15" s="35"/>
      <c r="G15" s="35"/>
      <c r="H15" s="35"/>
      <c r="I15" s="36"/>
      <c r="J15" s="35"/>
      <c r="K15" s="35"/>
      <c r="L15" s="35"/>
      <c r="M15" s="35"/>
      <c r="N15" s="35"/>
      <c r="O15" s="35"/>
    </row>
    <row r="16" spans="1:20" ht="12.75" x14ac:dyDescent="0.2">
      <c r="E16" s="35"/>
      <c r="F16" s="35"/>
      <c r="G16" s="35"/>
      <c r="H16" s="35"/>
      <c r="I16" s="36"/>
      <c r="J16" s="35"/>
      <c r="K16" s="35"/>
      <c r="L16" s="35"/>
      <c r="M16" s="35"/>
      <c r="N16" s="35"/>
      <c r="O16" s="35"/>
    </row>
    <row r="17" spans="5:15" ht="12.75" x14ac:dyDescent="0.2">
      <c r="E17" s="35"/>
      <c r="F17" s="35"/>
      <c r="G17" s="35"/>
      <c r="H17" s="35"/>
      <c r="I17" s="36"/>
      <c r="J17" s="35"/>
      <c r="K17" s="35"/>
      <c r="L17" s="35"/>
      <c r="M17" s="35"/>
      <c r="N17" s="35"/>
      <c r="O17" s="35"/>
    </row>
    <row r="18" spans="5:15" ht="12.75" x14ac:dyDescent="0.2"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5"/>
    </row>
    <row r="19" spans="5:15" ht="12.75" x14ac:dyDescent="0.2"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5"/>
    </row>
    <row r="20" spans="5:15" ht="12.75" x14ac:dyDescent="0.2"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5"/>
    </row>
    <row r="21" spans="5:15" ht="12.75" x14ac:dyDescent="0.2"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5"/>
    </row>
    <row r="22" spans="5:15" ht="12.75" x14ac:dyDescent="0.2"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</row>
    <row r="23" spans="5:15" ht="12.75" x14ac:dyDescent="0.2">
      <c r="E23" s="35"/>
      <c r="F23" s="35"/>
      <c r="G23" s="35"/>
      <c r="H23" s="35"/>
      <c r="I23" s="36"/>
      <c r="J23" s="35"/>
      <c r="K23" s="35"/>
      <c r="L23" s="35"/>
      <c r="M23" s="35"/>
      <c r="N23" s="35"/>
      <c r="O23" s="35"/>
    </row>
    <row r="24" spans="5:15" ht="12.75" x14ac:dyDescent="0.2"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5"/>
    </row>
    <row r="25" spans="5:15" ht="12.75" x14ac:dyDescent="0.2">
      <c r="E25" s="35"/>
      <c r="F25" s="35"/>
      <c r="G25" s="35"/>
      <c r="H25" s="35"/>
      <c r="I25" s="36"/>
      <c r="J25" s="35"/>
      <c r="K25" s="35"/>
      <c r="L25" s="35"/>
      <c r="M25" s="35"/>
      <c r="N25" s="35"/>
      <c r="O25" s="35"/>
    </row>
    <row r="26" spans="5:15" ht="12.75" x14ac:dyDescent="0.2">
      <c r="E26" s="35"/>
      <c r="F26" s="35"/>
      <c r="G26" s="35"/>
      <c r="H26" s="35"/>
      <c r="I26" s="36"/>
      <c r="J26" s="35"/>
      <c r="K26" s="35"/>
      <c r="L26" s="35"/>
      <c r="M26" s="35"/>
      <c r="N26" s="35"/>
      <c r="O26" s="35"/>
    </row>
    <row r="27" spans="5:15" ht="12.75" x14ac:dyDescent="0.2">
      <c r="E27" s="35"/>
      <c r="F27" s="35"/>
      <c r="G27" s="35"/>
      <c r="H27" s="35"/>
      <c r="I27" s="36"/>
      <c r="J27" s="35"/>
      <c r="K27" s="35"/>
      <c r="L27" s="35"/>
      <c r="M27" s="35"/>
      <c r="N27" s="35"/>
      <c r="O27" s="35"/>
    </row>
    <row r="28" spans="5:15" ht="12.75" x14ac:dyDescent="0.2">
      <c r="E28" s="35"/>
      <c r="F28" s="35"/>
      <c r="G28" s="35"/>
      <c r="H28" s="35"/>
      <c r="I28" s="36"/>
      <c r="J28" s="35"/>
      <c r="K28" s="35"/>
      <c r="L28" s="35"/>
      <c r="M28" s="35"/>
      <c r="N28" s="35"/>
      <c r="O28" s="35"/>
    </row>
    <row r="29" spans="5:15" ht="12.75" x14ac:dyDescent="0.2">
      <c r="E29" s="35"/>
      <c r="F29" s="35"/>
      <c r="G29" s="35"/>
      <c r="H29" s="35"/>
      <c r="I29" s="36"/>
      <c r="J29" s="35"/>
      <c r="K29" s="35"/>
      <c r="L29" s="35"/>
      <c r="M29" s="35"/>
      <c r="N29" s="35"/>
      <c r="O29" s="35"/>
    </row>
    <row r="30" spans="5:15" ht="12.75" x14ac:dyDescent="0.2">
      <c r="E30" s="35"/>
      <c r="F30" s="35"/>
      <c r="G30" s="35"/>
      <c r="H30" s="35"/>
      <c r="I30" s="36"/>
      <c r="J30" s="35"/>
      <c r="K30" s="35"/>
      <c r="L30" s="35"/>
      <c r="M30" s="35"/>
      <c r="N30" s="35"/>
      <c r="O30" s="35"/>
    </row>
    <row r="31" spans="5:15" ht="12.75" x14ac:dyDescent="0.2">
      <c r="E31" s="35"/>
      <c r="F31" s="35"/>
      <c r="G31" s="35"/>
      <c r="H31" s="35"/>
      <c r="I31" s="36"/>
      <c r="J31" s="35"/>
      <c r="K31" s="35"/>
      <c r="L31" s="35"/>
      <c r="M31" s="35"/>
      <c r="N31" s="35"/>
      <c r="O31" s="35"/>
    </row>
    <row r="32" spans="5:15" ht="12.75" x14ac:dyDescent="0.2">
      <c r="E32" s="35"/>
      <c r="F32" s="35"/>
      <c r="G32" s="35"/>
      <c r="H32" s="35"/>
      <c r="I32" s="36"/>
      <c r="J32" s="35"/>
      <c r="K32" s="35"/>
      <c r="L32" s="35"/>
      <c r="M32" s="35"/>
      <c r="N32" s="35"/>
      <c r="O32" s="35"/>
    </row>
    <row r="33" spans="5:15" ht="12.75" x14ac:dyDescent="0.2">
      <c r="E33" s="35"/>
      <c r="F33" s="35"/>
      <c r="G33" s="35"/>
      <c r="H33" s="35"/>
      <c r="I33" s="36"/>
      <c r="J33" s="35"/>
      <c r="K33" s="35"/>
      <c r="L33" s="35"/>
      <c r="M33" s="35"/>
      <c r="N33" s="35"/>
      <c r="O33" s="35"/>
    </row>
    <row r="34" spans="5:15" ht="12.75" x14ac:dyDescent="0.2">
      <c r="E34" s="35"/>
      <c r="F34" s="35"/>
      <c r="G34" s="35"/>
      <c r="H34" s="35"/>
      <c r="I34" s="36"/>
      <c r="J34" s="35"/>
      <c r="K34" s="35"/>
      <c r="L34" s="35"/>
      <c r="M34" s="35"/>
      <c r="N34" s="35"/>
      <c r="O34" s="35"/>
    </row>
    <row r="35" spans="5:15" ht="12.75" x14ac:dyDescent="0.2">
      <c r="E35" s="35"/>
      <c r="F35" s="35"/>
      <c r="G35" s="35"/>
      <c r="H35" s="35"/>
      <c r="I35" s="36"/>
      <c r="J35" s="35"/>
      <c r="K35" s="35"/>
      <c r="L35" s="35"/>
      <c r="M35" s="35"/>
      <c r="N35" s="35"/>
      <c r="O35" s="35"/>
    </row>
    <row r="36" spans="5:15" ht="12.75" x14ac:dyDescent="0.2">
      <c r="E36" s="35"/>
      <c r="F36" s="35"/>
      <c r="G36" s="35"/>
      <c r="H36" s="35"/>
      <c r="I36" s="36"/>
      <c r="J36" s="35"/>
      <c r="K36" s="35"/>
      <c r="L36" s="35"/>
      <c r="M36" s="35"/>
      <c r="N36" s="35"/>
      <c r="O36" s="35"/>
    </row>
    <row r="37" spans="5:15" ht="12.75" x14ac:dyDescent="0.2">
      <c r="E37" s="35"/>
      <c r="F37" s="35"/>
      <c r="G37" s="35"/>
      <c r="H37" s="35"/>
      <c r="I37" s="36"/>
      <c r="J37" s="35"/>
      <c r="K37" s="35"/>
      <c r="L37" s="35"/>
      <c r="M37" s="35"/>
      <c r="N37" s="35"/>
      <c r="O37" s="35"/>
    </row>
    <row r="38" spans="5:15" ht="12.75" x14ac:dyDescent="0.2">
      <c r="E38" s="35"/>
      <c r="F38" s="35"/>
      <c r="G38" s="35"/>
      <c r="H38" s="35"/>
      <c r="I38" s="36"/>
      <c r="J38" s="35"/>
      <c r="K38" s="35"/>
      <c r="L38" s="35"/>
      <c r="M38" s="35"/>
      <c r="N38" s="35"/>
      <c r="O38" s="35"/>
    </row>
    <row r="39" spans="5:15" ht="12.75" x14ac:dyDescent="0.2">
      <c r="E39" s="35"/>
      <c r="F39" s="35"/>
      <c r="G39" s="35"/>
      <c r="H39" s="35"/>
      <c r="I39" s="36"/>
      <c r="J39" s="35"/>
      <c r="K39" s="35"/>
      <c r="L39" s="35"/>
      <c r="M39" s="35"/>
      <c r="N39" s="35"/>
      <c r="O39" s="35"/>
    </row>
    <row r="40" spans="5:15" ht="12.75" x14ac:dyDescent="0.2">
      <c r="E40" s="35"/>
      <c r="F40" s="35"/>
      <c r="G40" s="35"/>
      <c r="H40" s="35"/>
      <c r="I40" s="36"/>
      <c r="J40" s="35"/>
      <c r="K40" s="35"/>
      <c r="L40" s="35"/>
      <c r="M40" s="35"/>
      <c r="N40" s="35"/>
      <c r="O40" s="35"/>
    </row>
    <row r="41" spans="5:15" ht="12.75" x14ac:dyDescent="0.2">
      <c r="E41" s="35"/>
      <c r="F41" s="35"/>
      <c r="G41" s="35"/>
      <c r="H41" s="35"/>
      <c r="I41" s="36"/>
      <c r="J41" s="35"/>
      <c r="K41" s="35"/>
      <c r="L41" s="35"/>
      <c r="M41" s="35"/>
      <c r="N41" s="35"/>
      <c r="O41" s="35"/>
    </row>
    <row r="42" spans="5:15" ht="12.75" x14ac:dyDescent="0.2">
      <c r="E42" s="35"/>
      <c r="F42" s="35"/>
      <c r="G42" s="35"/>
      <c r="H42" s="35"/>
      <c r="I42" s="36"/>
      <c r="J42" s="35"/>
      <c r="K42" s="35"/>
      <c r="L42" s="35"/>
      <c r="M42" s="35"/>
      <c r="N42" s="35"/>
      <c r="O42" s="35"/>
    </row>
    <row r="43" spans="5:15" ht="12.75" x14ac:dyDescent="0.2">
      <c r="E43" s="35"/>
      <c r="F43" s="35"/>
      <c r="G43" s="35"/>
      <c r="H43" s="35"/>
      <c r="I43" s="36"/>
      <c r="J43" s="35"/>
      <c r="K43" s="35"/>
      <c r="L43" s="35"/>
      <c r="M43" s="35"/>
      <c r="N43" s="35"/>
      <c r="O43" s="35"/>
    </row>
    <row r="44" spans="5:15" ht="12.75" x14ac:dyDescent="0.2">
      <c r="E44" s="35"/>
      <c r="F44" s="35"/>
      <c r="G44" s="35"/>
      <c r="H44" s="35"/>
      <c r="I44" s="36"/>
      <c r="J44" s="35"/>
      <c r="K44" s="35"/>
      <c r="L44" s="35"/>
      <c r="M44" s="35"/>
      <c r="N44" s="35"/>
      <c r="O44" s="35"/>
    </row>
    <row r="45" spans="5:15" ht="12.75" x14ac:dyDescent="0.2">
      <c r="E45" s="35"/>
      <c r="F45" s="35"/>
      <c r="G45" s="35"/>
      <c r="H45" s="35"/>
      <c r="I45" s="36"/>
      <c r="J45" s="35"/>
      <c r="K45" s="35"/>
      <c r="L45" s="35"/>
      <c r="M45" s="35"/>
      <c r="N45" s="35"/>
      <c r="O45" s="35"/>
    </row>
    <row r="46" spans="5:15" ht="12.75" x14ac:dyDescent="0.2">
      <c r="E46" s="35"/>
      <c r="F46" s="35"/>
      <c r="G46" s="35"/>
      <c r="H46" s="35"/>
      <c r="I46" s="36"/>
      <c r="J46" s="35"/>
      <c r="K46" s="35"/>
      <c r="L46" s="35"/>
      <c r="M46" s="35"/>
      <c r="N46" s="35"/>
      <c r="O46" s="35"/>
    </row>
    <row r="47" spans="5:15" ht="12.75" x14ac:dyDescent="0.2">
      <c r="E47" s="35"/>
      <c r="F47" s="35"/>
      <c r="G47" s="35"/>
      <c r="H47" s="35"/>
      <c r="I47" s="36"/>
      <c r="J47" s="35"/>
      <c r="K47" s="35"/>
      <c r="L47" s="35"/>
      <c r="M47" s="35"/>
      <c r="N47" s="35"/>
      <c r="O47" s="35"/>
    </row>
    <row r="48" spans="5:15" ht="12.75" x14ac:dyDescent="0.2">
      <c r="E48" s="35"/>
      <c r="F48" s="35"/>
      <c r="G48" s="35"/>
      <c r="H48" s="35"/>
      <c r="I48" s="36"/>
      <c r="J48" s="35"/>
      <c r="K48" s="35"/>
      <c r="L48" s="35"/>
      <c r="M48" s="35"/>
      <c r="N48" s="35"/>
      <c r="O48" s="35"/>
    </row>
    <row r="49" spans="5:15" ht="12.75" x14ac:dyDescent="0.2">
      <c r="E49" s="35"/>
      <c r="F49" s="35"/>
      <c r="G49" s="35"/>
      <c r="H49" s="35"/>
      <c r="I49" s="36"/>
      <c r="J49" s="35"/>
      <c r="K49" s="35"/>
      <c r="L49" s="35"/>
      <c r="M49" s="35"/>
      <c r="N49" s="35"/>
      <c r="O49" s="35"/>
    </row>
    <row r="50" spans="5:15" ht="12.75" x14ac:dyDescent="0.2">
      <c r="E50" s="35"/>
      <c r="F50" s="35"/>
      <c r="G50" s="35"/>
      <c r="H50" s="35"/>
      <c r="I50" s="36"/>
      <c r="J50" s="35"/>
      <c r="K50" s="35"/>
      <c r="L50" s="35"/>
      <c r="M50" s="35"/>
      <c r="N50" s="35"/>
      <c r="O50" s="35"/>
    </row>
    <row r="51" spans="5:15" ht="12.75" x14ac:dyDescent="0.2">
      <c r="E51" s="35"/>
      <c r="F51" s="35"/>
      <c r="G51" s="35"/>
      <c r="H51" s="35"/>
      <c r="I51" s="36"/>
      <c r="J51" s="35"/>
      <c r="K51" s="35"/>
      <c r="L51" s="35"/>
      <c r="M51" s="35"/>
      <c r="N51" s="35"/>
      <c r="O51" s="35"/>
    </row>
    <row r="52" spans="5:15" ht="12.75" x14ac:dyDescent="0.2">
      <c r="E52" s="35"/>
      <c r="F52" s="35"/>
      <c r="G52" s="35"/>
      <c r="H52" s="35"/>
      <c r="I52" s="36"/>
      <c r="J52" s="35"/>
      <c r="K52" s="35"/>
      <c r="L52" s="35"/>
      <c r="M52" s="35"/>
      <c r="N52" s="35"/>
      <c r="O52" s="35"/>
    </row>
    <row r="53" spans="5:15" ht="12.75" x14ac:dyDescent="0.2">
      <c r="E53" s="35"/>
      <c r="F53" s="35"/>
      <c r="G53" s="35"/>
      <c r="H53" s="35"/>
      <c r="I53" s="36"/>
      <c r="J53" s="35"/>
      <c r="K53" s="35"/>
      <c r="L53" s="35"/>
      <c r="M53" s="35"/>
      <c r="N53" s="35"/>
      <c r="O53" s="35"/>
    </row>
    <row r="54" spans="5:15" ht="12.75" x14ac:dyDescent="0.2">
      <c r="E54" s="35"/>
      <c r="F54" s="35"/>
      <c r="G54" s="35"/>
      <c r="H54" s="35"/>
      <c r="I54" s="36"/>
      <c r="J54" s="35"/>
      <c r="K54" s="35"/>
      <c r="L54" s="35"/>
      <c r="M54" s="35"/>
      <c r="N54" s="35"/>
      <c r="O54" s="35"/>
    </row>
    <row r="55" spans="5:15" ht="12.75" x14ac:dyDescent="0.2">
      <c r="E55" s="35"/>
      <c r="F55" s="35"/>
      <c r="G55" s="35"/>
      <c r="H55" s="35"/>
      <c r="I55" s="36"/>
      <c r="J55" s="35"/>
      <c r="K55" s="35"/>
      <c r="L55" s="35"/>
      <c r="M55" s="35"/>
      <c r="N55" s="35"/>
      <c r="O55" s="35"/>
    </row>
    <row r="56" spans="5:15" ht="12.75" x14ac:dyDescent="0.2">
      <c r="E56" s="35"/>
      <c r="F56" s="35"/>
      <c r="G56" s="35"/>
      <c r="H56" s="35"/>
      <c r="I56" s="36"/>
      <c r="J56" s="35"/>
      <c r="K56" s="35"/>
      <c r="L56" s="35"/>
      <c r="M56" s="35"/>
      <c r="N56" s="35"/>
      <c r="O56" s="35"/>
    </row>
    <row r="57" spans="5:15" ht="12.75" x14ac:dyDescent="0.2">
      <c r="E57" s="35"/>
      <c r="F57" s="35"/>
      <c r="G57" s="35"/>
      <c r="H57" s="35"/>
      <c r="I57" s="36"/>
      <c r="J57" s="35"/>
      <c r="K57" s="35"/>
      <c r="L57" s="35"/>
      <c r="M57" s="35"/>
      <c r="N57" s="35"/>
      <c r="O57" s="35"/>
    </row>
    <row r="58" spans="5:15" ht="12.75" x14ac:dyDescent="0.2">
      <c r="E58" s="35"/>
      <c r="F58" s="35"/>
      <c r="G58" s="35"/>
      <c r="H58" s="35"/>
      <c r="I58" s="36"/>
      <c r="J58" s="35"/>
      <c r="K58" s="35"/>
      <c r="L58" s="35"/>
      <c r="M58" s="35"/>
      <c r="N58" s="35"/>
      <c r="O58" s="35"/>
    </row>
    <row r="59" spans="5:15" ht="12.75" x14ac:dyDescent="0.2">
      <c r="E59" s="35"/>
      <c r="F59" s="35"/>
      <c r="G59" s="35"/>
      <c r="H59" s="35"/>
      <c r="I59" s="36"/>
      <c r="J59" s="35"/>
      <c r="K59" s="35"/>
      <c r="L59" s="35"/>
      <c r="M59" s="35"/>
      <c r="N59" s="35"/>
      <c r="O59" s="35"/>
    </row>
    <row r="60" spans="5:15" ht="12.75" x14ac:dyDescent="0.2">
      <c r="E60" s="35"/>
      <c r="F60" s="35"/>
      <c r="G60" s="35"/>
      <c r="H60" s="35"/>
      <c r="I60" s="36"/>
      <c r="J60" s="35"/>
      <c r="K60" s="35"/>
      <c r="L60" s="35"/>
      <c r="M60" s="35"/>
      <c r="N60" s="35"/>
      <c r="O60" s="35"/>
    </row>
    <row r="61" spans="5:15" ht="12.75" x14ac:dyDescent="0.2">
      <c r="E61" s="35"/>
      <c r="F61" s="35"/>
      <c r="G61" s="35"/>
      <c r="H61" s="35"/>
      <c r="I61" s="36"/>
      <c r="J61" s="35"/>
      <c r="K61" s="35"/>
      <c r="L61" s="35"/>
      <c r="M61" s="35"/>
      <c r="N61" s="35"/>
      <c r="O61" s="35"/>
    </row>
    <row r="62" spans="5:15" ht="12.75" x14ac:dyDescent="0.2">
      <c r="E62" s="35"/>
      <c r="F62" s="35"/>
      <c r="G62" s="35"/>
      <c r="H62" s="35"/>
      <c r="I62" s="36"/>
      <c r="J62" s="35"/>
      <c r="K62" s="35"/>
      <c r="L62" s="35"/>
      <c r="M62" s="35"/>
      <c r="N62" s="35"/>
      <c r="O62" s="35"/>
    </row>
    <row r="63" spans="5:15" ht="12.75" x14ac:dyDescent="0.2">
      <c r="E63" s="35"/>
      <c r="F63" s="35"/>
      <c r="G63" s="35"/>
      <c r="H63" s="35"/>
      <c r="I63" s="36"/>
      <c r="J63" s="35"/>
      <c r="K63" s="35"/>
      <c r="L63" s="35"/>
      <c r="M63" s="35"/>
      <c r="N63" s="35"/>
      <c r="O63" s="35"/>
    </row>
    <row r="64" spans="5:15" ht="12.75" x14ac:dyDescent="0.2">
      <c r="E64" s="35"/>
      <c r="F64" s="35"/>
      <c r="G64" s="35"/>
      <c r="H64" s="35"/>
      <c r="I64" s="36"/>
      <c r="J64" s="35"/>
      <c r="K64" s="35"/>
      <c r="L64" s="35"/>
      <c r="M64" s="35"/>
      <c r="N64" s="35"/>
      <c r="O64" s="35"/>
    </row>
  </sheetData>
  <autoFilter ref="A1:T64"/>
  <sortState ref="A2:R454">
    <sortCondition ref="D2:D454"/>
  </sortState>
  <phoneticPr fontId="0" type="noConversion"/>
  <hyperlinks>
    <hyperlink ref="G33" r:id="rId1" display="mailto:cruiz@elcentroingles.es"/>
    <hyperlink ref="G31" r:id="rId2" display="mailto:pcasares@elcentroingles.es"/>
    <hyperlink ref="G37" r:id="rId3" display="mailto:arojas@elcentroingles.es"/>
    <hyperlink ref="G38" r:id="rId4" display="mailto:azambrana@elcentroingles.es"/>
    <hyperlink ref="G26" r:id="rId5" display="mailto:jjohnson@elcentroingles.es"/>
    <hyperlink ref="G32" r:id="rId6" display="mailto:arojas@elcentroingles.es"/>
    <hyperlink ref="G35" r:id="rId7" display="mailto:ltorres@elcentroingles.es"/>
  </hyperlinks>
  <pageMargins left="0.75" right="0.75" top="1" bottom="1" header="0" footer="0"/>
  <pageSetup paperSize="9" orientation="landscape" r:id="rId8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Hoja1!$D$3:$D$4</xm:f>
          </x14:formula1>
          <xm:sqref>J2</xm:sqref>
        </x14:dataValidation>
        <x14:dataValidation type="list" showInputMessage="1" showErrorMessage="1">
          <x14:formula1>
            <xm:f>Hoja1!$D$6:$D$7</xm:f>
          </x14:formula1>
          <xm:sqref>K2</xm:sqref>
        </x14:dataValidation>
        <x14:dataValidation type="list" showInputMessage="1" showErrorMessage="1">
          <x14:formula1>
            <xm:f>Hoja1!$D$22:$D$26</xm:f>
          </x14:formula1>
          <xm:sqref>L2</xm:sqref>
        </x14:dataValidation>
        <x14:dataValidation type="list" showInputMessage="1" showErrorMessage="1">
          <x14:formula1>
            <xm:f>Hoja1!$I$3:$I$13</xm:f>
          </x14:formula1>
          <xm:sqref>M2</xm:sqref>
        </x14:dataValidation>
        <x14:dataValidation type="list" showInputMessage="1" showErrorMessage="1">
          <x14:formula1>
            <xm:f>Hoja1!$I$16:$I$25</xm:f>
          </x14:formula1>
          <xm:sqref>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G1" workbookViewId="0">
      <selection activeCell="I21" sqref="I21"/>
    </sheetView>
  </sheetViews>
  <sheetFormatPr baseColWidth="10" defaultRowHeight="12.75" x14ac:dyDescent="0.2"/>
  <sheetData>
    <row r="1" spans="1:15" ht="13.5" thickBot="1" x14ac:dyDescent="0.25">
      <c r="A1" s="5" t="s">
        <v>13</v>
      </c>
      <c r="B1" s="6"/>
      <c r="C1" s="6"/>
      <c r="D1" s="6"/>
      <c r="E1" s="6"/>
      <c r="F1" s="7"/>
      <c r="J1" s="4"/>
      <c r="K1" s="4"/>
      <c r="L1" s="4"/>
    </row>
    <row r="2" spans="1:15" x14ac:dyDescent="0.2">
      <c r="A2" s="4"/>
      <c r="B2" s="4"/>
      <c r="C2" s="4"/>
      <c r="D2" s="4"/>
      <c r="E2" s="4"/>
      <c r="J2" s="2"/>
      <c r="K2" s="2"/>
      <c r="L2" s="2"/>
      <c r="M2" s="2"/>
      <c r="N2" s="2"/>
      <c r="O2" s="2"/>
    </row>
    <row r="3" spans="1:15" x14ac:dyDescent="0.2">
      <c r="A3" s="2"/>
      <c r="C3" s="8" t="s">
        <v>4</v>
      </c>
      <c r="D3" s="9" t="s">
        <v>14</v>
      </c>
      <c r="F3" s="2"/>
      <c r="G3" s="10"/>
      <c r="H3" s="11" t="s">
        <v>15</v>
      </c>
      <c r="I3" s="12" t="s">
        <v>16</v>
      </c>
      <c r="J3" s="13"/>
      <c r="K3" s="13"/>
      <c r="L3" s="22"/>
      <c r="M3" s="2"/>
      <c r="N3" s="2"/>
      <c r="O3" s="2"/>
    </row>
    <row r="4" spans="1:15" x14ac:dyDescent="0.2">
      <c r="A4" s="2"/>
      <c r="C4" s="4"/>
      <c r="D4" s="15" t="s">
        <v>10</v>
      </c>
      <c r="F4" s="2"/>
      <c r="G4" s="16" t="s">
        <v>17</v>
      </c>
      <c r="H4" s="16"/>
      <c r="I4" s="12" t="s">
        <v>18</v>
      </c>
      <c r="J4" s="13"/>
      <c r="K4" s="13"/>
      <c r="L4" s="22"/>
      <c r="M4" s="2"/>
      <c r="N4" s="2"/>
      <c r="O4" s="2"/>
    </row>
    <row r="5" spans="1:15" x14ac:dyDescent="0.2">
      <c r="A5" s="2"/>
      <c r="C5" s="4"/>
      <c r="D5" s="4"/>
      <c r="F5" s="2"/>
      <c r="G5" s="4"/>
      <c r="H5" s="4"/>
      <c r="I5" s="12" t="s">
        <v>19</v>
      </c>
      <c r="J5" s="13"/>
      <c r="K5" s="13"/>
      <c r="L5" s="22"/>
      <c r="M5" s="2"/>
      <c r="N5" s="2"/>
      <c r="O5" s="2"/>
    </row>
    <row r="6" spans="1:15" x14ac:dyDescent="0.2">
      <c r="A6" s="2"/>
      <c r="C6" s="8" t="s">
        <v>5</v>
      </c>
      <c r="D6" s="9" t="s">
        <v>20</v>
      </c>
      <c r="F6" s="2"/>
      <c r="G6" s="4"/>
      <c r="H6" s="4"/>
      <c r="I6" s="12" t="s">
        <v>21</v>
      </c>
      <c r="J6" s="13"/>
      <c r="K6" s="13"/>
      <c r="L6" s="22"/>
      <c r="M6" s="2"/>
      <c r="N6" s="2"/>
      <c r="O6" s="2"/>
    </row>
    <row r="7" spans="1:15" x14ac:dyDescent="0.2">
      <c r="A7" s="2"/>
      <c r="C7" s="4"/>
      <c r="D7" s="15" t="s">
        <v>22</v>
      </c>
      <c r="F7" s="2"/>
      <c r="G7" s="4"/>
      <c r="H7" s="4"/>
      <c r="I7" s="12" t="s">
        <v>23</v>
      </c>
      <c r="J7" s="13"/>
      <c r="K7" s="13"/>
      <c r="L7" s="22"/>
      <c r="M7" s="2"/>
      <c r="N7" s="2"/>
      <c r="O7" s="2"/>
    </row>
    <row r="8" spans="1:15" x14ac:dyDescent="0.2">
      <c r="A8" s="2"/>
      <c r="C8" s="4"/>
      <c r="D8" s="4"/>
      <c r="E8" s="4"/>
      <c r="F8" s="2"/>
      <c r="G8" s="4"/>
      <c r="H8" s="4"/>
      <c r="I8" s="12" t="s">
        <v>24</v>
      </c>
      <c r="J8" s="13"/>
      <c r="K8" s="13"/>
      <c r="L8" s="22"/>
      <c r="M8" s="2"/>
      <c r="N8" s="2"/>
      <c r="O8" s="2"/>
    </row>
    <row r="9" spans="1:15" x14ac:dyDescent="0.2">
      <c r="A9" s="2"/>
      <c r="B9" s="26"/>
      <c r="C9" s="18" t="s">
        <v>40</v>
      </c>
      <c r="D9" s="9" t="s">
        <v>20</v>
      </c>
      <c r="F9" s="2"/>
      <c r="G9" s="4"/>
      <c r="H9" s="4"/>
      <c r="I9" s="12" t="s">
        <v>26</v>
      </c>
      <c r="J9" s="13"/>
      <c r="K9" s="13"/>
      <c r="L9" s="22"/>
      <c r="M9" s="2"/>
      <c r="N9" s="2"/>
      <c r="O9" s="2"/>
    </row>
    <row r="10" spans="1:15" x14ac:dyDescent="0.2">
      <c r="A10" s="25"/>
      <c r="C10" s="4"/>
      <c r="D10" s="15" t="s">
        <v>22</v>
      </c>
      <c r="F10" s="2"/>
      <c r="G10" s="4"/>
      <c r="H10" s="4"/>
      <c r="I10" s="12" t="s">
        <v>28</v>
      </c>
      <c r="J10" s="13"/>
      <c r="K10" s="13"/>
      <c r="L10" s="22"/>
      <c r="M10" s="2"/>
      <c r="N10" s="2"/>
      <c r="O10" s="2"/>
    </row>
    <row r="11" spans="1:15" x14ac:dyDescent="0.2">
      <c r="A11" s="2"/>
      <c r="B11" s="2"/>
      <c r="C11" s="2"/>
      <c r="D11" s="2"/>
      <c r="F11" s="2"/>
      <c r="G11" s="4"/>
      <c r="H11" s="4"/>
      <c r="I11" s="12" t="s">
        <v>30</v>
      </c>
      <c r="J11" s="13"/>
      <c r="K11" s="13"/>
      <c r="L11" s="22"/>
      <c r="M11" s="2"/>
      <c r="N11" s="2"/>
      <c r="O11" s="2"/>
    </row>
    <row r="12" spans="1:15" x14ac:dyDescent="0.2">
      <c r="A12" s="2"/>
      <c r="B12" s="26"/>
      <c r="C12" s="18" t="s">
        <v>53</v>
      </c>
      <c r="D12" s="9" t="s">
        <v>20</v>
      </c>
      <c r="F12" s="2"/>
      <c r="G12" s="4"/>
      <c r="H12" s="4"/>
      <c r="I12" s="12" t="s">
        <v>32</v>
      </c>
      <c r="J12" s="13"/>
      <c r="K12" s="13"/>
      <c r="L12" s="22"/>
      <c r="M12" s="2"/>
      <c r="N12" s="2"/>
      <c r="O12" s="2"/>
    </row>
    <row r="13" spans="1:15" x14ac:dyDescent="0.2">
      <c r="A13" s="25"/>
      <c r="C13" s="4"/>
      <c r="D13" s="15" t="s">
        <v>22</v>
      </c>
      <c r="F13" s="2"/>
      <c r="G13" s="4"/>
      <c r="H13" s="4"/>
      <c r="I13" s="12" t="s">
        <v>34</v>
      </c>
      <c r="J13" s="13"/>
      <c r="K13" s="13"/>
      <c r="L13" s="22"/>
      <c r="M13" s="2"/>
      <c r="N13" s="2"/>
      <c r="O13" s="2"/>
    </row>
    <row r="14" spans="1:15" x14ac:dyDescent="0.2">
      <c r="A14" s="2"/>
      <c r="B14" s="2"/>
      <c r="C14" s="2"/>
      <c r="D14" s="2"/>
      <c r="F14" s="2"/>
      <c r="L14" s="2"/>
      <c r="M14" s="2"/>
      <c r="N14" s="2"/>
      <c r="O14" s="2"/>
    </row>
    <row r="15" spans="1:15" x14ac:dyDescent="0.2">
      <c r="A15" s="2"/>
      <c r="B15" s="4"/>
      <c r="C15" s="8" t="s">
        <v>6</v>
      </c>
      <c r="D15" s="9" t="s">
        <v>25</v>
      </c>
      <c r="F15" s="2"/>
      <c r="L15" s="2"/>
      <c r="M15" s="2"/>
      <c r="N15" s="2"/>
      <c r="O15" s="2"/>
    </row>
    <row r="16" spans="1:15" x14ac:dyDescent="0.2">
      <c r="A16" s="2"/>
      <c r="B16" s="4"/>
      <c r="C16" s="4"/>
      <c r="D16" s="15" t="s">
        <v>27</v>
      </c>
      <c r="F16" s="2"/>
      <c r="G16" s="17"/>
      <c r="H16" s="11" t="s">
        <v>7</v>
      </c>
      <c r="I16" s="12" t="s">
        <v>41</v>
      </c>
      <c r="J16" s="13"/>
      <c r="K16" s="13"/>
      <c r="L16" s="21"/>
      <c r="M16" s="21"/>
      <c r="N16" s="21"/>
      <c r="O16" s="22"/>
    </row>
    <row r="17" spans="1:15" x14ac:dyDescent="0.2">
      <c r="A17" s="2"/>
      <c r="B17" s="2"/>
      <c r="C17" s="4"/>
      <c r="D17" s="15" t="s">
        <v>29</v>
      </c>
      <c r="E17" s="2"/>
      <c r="F17" s="2"/>
      <c r="G17" s="2"/>
      <c r="I17" s="12" t="s">
        <v>42</v>
      </c>
      <c r="J17" s="13"/>
      <c r="K17" s="13"/>
      <c r="L17" s="21"/>
      <c r="M17" s="21"/>
      <c r="N17" s="21"/>
      <c r="O17" s="22"/>
    </row>
    <row r="18" spans="1:15" x14ac:dyDescent="0.2">
      <c r="A18" s="2"/>
      <c r="B18" s="2"/>
      <c r="C18" s="4"/>
      <c r="D18" s="15" t="s">
        <v>31</v>
      </c>
      <c r="E18" s="2"/>
      <c r="F18" s="2"/>
      <c r="G18" s="2"/>
      <c r="I18" s="12" t="s">
        <v>43</v>
      </c>
      <c r="J18" s="13"/>
      <c r="K18" s="13"/>
      <c r="L18" s="21"/>
      <c r="M18" s="21"/>
      <c r="N18" s="21"/>
      <c r="O18" s="22"/>
    </row>
    <row r="19" spans="1:15" x14ac:dyDescent="0.2">
      <c r="A19" s="2"/>
      <c r="B19" s="2"/>
      <c r="C19" s="4"/>
      <c r="D19" s="15" t="s">
        <v>33</v>
      </c>
      <c r="E19" s="2"/>
      <c r="F19" s="2"/>
      <c r="G19" s="2"/>
      <c r="I19" s="12" t="s">
        <v>44</v>
      </c>
      <c r="J19" s="13"/>
      <c r="K19" s="13"/>
      <c r="L19" s="21"/>
      <c r="M19" s="21"/>
      <c r="N19" s="21"/>
      <c r="O19" s="22"/>
    </row>
    <row r="20" spans="1:15" x14ac:dyDescent="0.2">
      <c r="A20" s="2"/>
      <c r="B20" s="2"/>
      <c r="C20" s="2"/>
      <c r="D20" s="2"/>
      <c r="E20" s="2"/>
      <c r="F20" s="2"/>
      <c r="G20" s="2"/>
      <c r="I20" s="12" t="s">
        <v>45</v>
      </c>
      <c r="J20" s="13"/>
      <c r="K20" s="13"/>
      <c r="L20" s="21"/>
      <c r="M20" s="21"/>
      <c r="N20" s="21"/>
      <c r="O20" s="22"/>
    </row>
    <row r="21" spans="1:15" x14ac:dyDescent="0.2">
      <c r="A21" s="2"/>
      <c r="B21" s="2"/>
      <c r="C21" s="2"/>
      <c r="D21" s="2"/>
      <c r="E21" s="2"/>
      <c r="F21" s="2"/>
      <c r="G21" s="2"/>
      <c r="I21" s="12" t="s">
        <v>46</v>
      </c>
      <c r="J21" s="13"/>
      <c r="K21" s="13"/>
      <c r="L21" s="21"/>
      <c r="M21" s="21"/>
      <c r="N21" s="21"/>
      <c r="O21" s="22"/>
    </row>
    <row r="22" spans="1:15" x14ac:dyDescent="0.2">
      <c r="A22" s="2"/>
      <c r="B22" s="10"/>
      <c r="C22" s="18" t="s">
        <v>35</v>
      </c>
      <c r="D22" s="12" t="s">
        <v>36</v>
      </c>
      <c r="E22" s="14"/>
      <c r="F22" s="20"/>
      <c r="I22" s="12" t="s">
        <v>47</v>
      </c>
      <c r="J22" s="13"/>
      <c r="K22" s="13"/>
      <c r="L22" s="21"/>
      <c r="M22" s="21"/>
      <c r="N22" s="21"/>
      <c r="O22" s="22"/>
    </row>
    <row r="23" spans="1:15" x14ac:dyDescent="0.2">
      <c r="A23" s="2"/>
      <c r="B23" s="4"/>
      <c r="C23" s="4"/>
      <c r="D23" s="12" t="s">
        <v>37</v>
      </c>
      <c r="E23" s="14"/>
      <c r="F23" s="20"/>
      <c r="H23" s="2"/>
      <c r="I23" s="23" t="s">
        <v>48</v>
      </c>
      <c r="J23" s="21"/>
      <c r="K23" s="21"/>
      <c r="L23" s="21"/>
      <c r="M23" s="21"/>
      <c r="N23" s="21"/>
      <c r="O23" s="22"/>
    </row>
    <row r="24" spans="1:15" x14ac:dyDescent="0.2">
      <c r="A24" s="2"/>
      <c r="B24" s="4"/>
      <c r="C24" s="4"/>
      <c r="D24" s="12" t="s">
        <v>38</v>
      </c>
      <c r="E24" s="14"/>
      <c r="F24" s="20"/>
      <c r="I24" s="12" t="s">
        <v>49</v>
      </c>
      <c r="J24" s="13"/>
      <c r="K24" s="13"/>
      <c r="L24" s="13"/>
      <c r="M24" s="13"/>
      <c r="N24" s="13"/>
      <c r="O24" s="14"/>
    </row>
    <row r="25" spans="1:15" x14ac:dyDescent="0.2">
      <c r="A25" s="2"/>
      <c r="B25" s="4"/>
      <c r="C25" s="4"/>
      <c r="D25" s="12" t="s">
        <v>39</v>
      </c>
      <c r="E25" s="9"/>
      <c r="F25" s="20"/>
      <c r="G25" s="4"/>
      <c r="I25" s="12" t="s">
        <v>52</v>
      </c>
      <c r="J25" s="13"/>
      <c r="K25" s="13"/>
      <c r="L25" s="13"/>
      <c r="M25" s="13"/>
      <c r="N25" s="13"/>
      <c r="O25" s="14"/>
    </row>
    <row r="26" spans="1:15" x14ac:dyDescent="0.2">
      <c r="A26" s="2"/>
      <c r="B26" s="4"/>
      <c r="C26" s="4"/>
      <c r="D26" s="12" t="s">
        <v>50</v>
      </c>
      <c r="E26" s="9"/>
      <c r="F26" s="20"/>
      <c r="G26" s="4"/>
    </row>
    <row r="27" spans="1:15" x14ac:dyDescent="0.2">
      <c r="A27" s="2"/>
      <c r="B27" s="2"/>
      <c r="C27" s="2"/>
      <c r="D27" s="2"/>
      <c r="E27" s="2"/>
      <c r="F27" s="2"/>
    </row>
    <row r="28" spans="1:15" x14ac:dyDescent="0.2">
      <c r="A28" s="2"/>
      <c r="B28" s="2"/>
      <c r="C28" s="2"/>
      <c r="D28" s="2"/>
      <c r="E28" s="2"/>
    </row>
  </sheetData>
  <dataValidations count="3">
    <dataValidation type="custom" errorStyle="warning" allowBlank="1" showInputMessage="1" showErrorMessage="1" errorTitle="NÚMERO SEG. SOCIAL NO VÁLIDO" error="VERIFIQUE EL NÚMERO DE SEGURIDAD SOCIAL._x000a__x000a_SI ES CORRECTO, PULSE EL BOTON &quot;SI&quot;_x000a_" sqref="G25:G26">
      <formula1>H20="OK"</formula1>
    </dataValidation>
    <dataValidation type="custom" errorStyle="warning" allowBlank="1" showInputMessage="1" showErrorMessage="1" errorTitle="NÚMERO SEG. SOCIAL NO VÁLIDO" error="VERIFIQUE EL NÚMERO DE SEGURIDAD SOCIAL._x000a__x000a_SI ES CORRECTO, PULSE EL BOTON &quot;SI&quot;_x000a_" sqref="J1:L1">
      <formula1>M1="OK"</formula1>
    </dataValidation>
    <dataValidation type="custom" errorStyle="warning" allowBlank="1" showInputMessage="1" showErrorMessage="1" errorTitle="NÚMERO SEG. SOCIAL NO VÁLIDO" error="VERIFIQUE EL NÚMERO DE SEGURIDAD SOCIAL._x000a__x000a_SI ES CORRECTO, PULSE EL BOTON &quot;SI&quot;_x000a_" sqref="C22:C26 H4:H13 E1:E2">
      <formula1>D1="OK"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4a67bc-ddf0-45f2-b21a-2a00a105e49f" xsi:nil="true"/>
    <lcf76f155ced4ddcb4097134ff3c332f xmlns="fe1a21bf-350d-45c7-9ff9-c47d13c3d3f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C85FE919141B409456E30797582401" ma:contentTypeVersion="16" ma:contentTypeDescription="Crear nuevo documento." ma:contentTypeScope="" ma:versionID="6fc0072f15dcfe0f5605f98b1512d4fd">
  <xsd:schema xmlns:xsd="http://www.w3.org/2001/XMLSchema" xmlns:xs="http://www.w3.org/2001/XMLSchema" xmlns:p="http://schemas.microsoft.com/office/2006/metadata/properties" xmlns:ns2="fe1a21bf-350d-45c7-9ff9-c47d13c3d3fd" xmlns:ns3="6b4a67bc-ddf0-45f2-b21a-2a00a105e49f" targetNamespace="http://schemas.microsoft.com/office/2006/metadata/properties" ma:root="true" ma:fieldsID="f8c0993a6b9324fe38117a025127c809" ns2:_="" ns3:_="">
    <xsd:import namespace="fe1a21bf-350d-45c7-9ff9-c47d13c3d3fd"/>
    <xsd:import namespace="6b4a67bc-ddf0-45f2-b21a-2a00a105e4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a21bf-350d-45c7-9ff9-c47d13c3d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d582f90-81bd-43a0-a717-325f64e800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a67bc-ddf0-45f2-b21a-2a00a105e49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d1768d9-bf89-4845-87fc-abad67fb1d36}" ma:internalName="TaxCatchAll" ma:showField="CatchAllData" ma:web="6b4a67bc-ddf0-45f2-b21a-2a00a105e4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D9FAC4-39D8-48A5-A9B0-8E2A0483941B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fe1a21bf-350d-45c7-9ff9-c47d13c3d3fd"/>
    <ds:schemaRef ds:uri="http://schemas.microsoft.com/office/infopath/2007/PartnerControls"/>
    <ds:schemaRef ds:uri="6b4a67bc-ddf0-45f2-b21a-2a00a105e49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F7FD6B-0BFF-4521-961B-7A5E2F128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1a21bf-350d-45c7-9ff9-c47d13c3d3fd"/>
    <ds:schemaRef ds:uri="6b4a67bc-ddf0-45f2-b21a-2a00a105e4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E64F3B-8D7D-415D-BFC2-93B331583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ptes</vt:lpstr>
      <vt:lpstr>Hoja1</vt:lpstr>
    </vt:vector>
  </TitlesOfParts>
  <Company>G &amp; A FORMACION, S.L.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González Plaza</dc:creator>
  <cp:lastModifiedBy>Usuario</cp:lastModifiedBy>
  <cp:lastPrinted>2004-09-03T08:07:58Z</cp:lastPrinted>
  <dcterms:created xsi:type="dcterms:W3CDTF">2004-06-17T08:21:50Z</dcterms:created>
  <dcterms:modified xsi:type="dcterms:W3CDTF">2024-01-04T07:53:14Z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0x0101003AC85FE919141B409456E30797582401</vt:lpwstr>
  </property>
  <property fmtid="{D5CDD505-2E9C-101B-9397-08002B2CF9AE}" pid="3" name="MediaServiceImageTags">
    <vt:lpwstr/>
  </property>
</Properties>
</file>